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<sst xmlns="http://schemas.openxmlformats.org/spreadsheetml/2006/main" count="316" uniqueCount="180">
  <si>
    <t>POT COMMUN 2018/2019</t>
  </si>
  <si>
    <t>COUNTRY</t>
  </si>
  <si>
    <t>ULTRA DEBUTANT</t>
  </si>
  <si>
    <t>CHOREGRAPHIE</t>
  </si>
  <si>
    <t>CHOREGRAPHE</t>
  </si>
  <si>
    <t>HALF A CHA</t>
  </si>
  <si>
    <t>ROB FOWLER</t>
  </si>
  <si>
    <t>4 MURS 32 COMPTES</t>
  </si>
  <si>
    <t>SNAP</t>
  </si>
  <si>
    <t>VIVIENNE SCOTT</t>
  </si>
  <si>
    <t>WANDERER</t>
  </si>
  <si>
    <t>JUNE WILSON</t>
  </si>
  <si>
    <t>1 MUR    48 COMPTES</t>
  </si>
  <si>
    <t>WITHOUT  A VIEW</t>
  </si>
  <si>
    <t>MICAELA SVENSSON</t>
  </si>
  <si>
    <t xml:space="preserve">COUNTRY </t>
  </si>
  <si>
    <t>DEBUTANT</t>
  </si>
  <si>
    <t>CHRYSTEL DURAND</t>
  </si>
  <si>
    <t>2 MURS/32 COMPTES/2 RESTARTS</t>
  </si>
  <si>
    <t>JR</t>
  </si>
  <si>
    <t>GABI IBANEZ</t>
  </si>
  <si>
    <t>4 MURS</t>
  </si>
  <si>
    <t>32 COMPTES</t>
  </si>
  <si>
    <t>MY OLD BOTS</t>
  </si>
  <si>
    <t>CATHY DUMOULIN</t>
  </si>
  <si>
    <t xml:space="preserve">2 MURS </t>
  </si>
  <si>
    <t>DSIRABLE</t>
  </si>
  <si>
    <t>HEY HO</t>
  </si>
  <si>
    <t>MICAELA SVENSSON ERLANDSON</t>
  </si>
  <si>
    <t>4 MURS/32 COMPTES/1 RESTART</t>
  </si>
  <si>
    <t>NASH'VILLAC COUNTRY</t>
  </si>
  <si>
    <t>AGNES GAUTHIER</t>
  </si>
  <si>
    <t>2 MURS/32 COMPTES/6 TAGS</t>
  </si>
  <si>
    <t>WHEN I'M DRINKING</t>
  </si>
  <si>
    <t>CHRYSTEL DURAND/S.FILLION</t>
  </si>
  <si>
    <t>1 MUR</t>
  </si>
  <si>
    <t>SHINE ON SUMMERTIME</t>
  </si>
  <si>
    <t>SEVERINE FILLION</t>
  </si>
  <si>
    <t>NOVICES</t>
  </si>
  <si>
    <t>CHOREGAPHIE</t>
  </si>
  <si>
    <t>CHAMPAGNE PROMISE</t>
  </si>
  <si>
    <t>TINA ARGYLE</t>
  </si>
  <si>
    <t>4 MURS/32 COMPTES/1 TAG</t>
  </si>
  <si>
    <t>TREE TEACHERS</t>
  </si>
  <si>
    <t>DAVID VILLELLAS</t>
  </si>
  <si>
    <t>4 MURS/32 COMPTES/TAGRESTART</t>
  </si>
  <si>
    <t>LOUISIANA GIRL</t>
  </si>
  <si>
    <t>2 MURS</t>
  </si>
  <si>
    <t>64 COMPTES</t>
  </si>
  <si>
    <t>MAGGIE GALLAGHER</t>
  </si>
  <si>
    <t>WANDERING HEART</t>
  </si>
  <si>
    <t>MUSIC FFOR THE ROAD</t>
  </si>
  <si>
    <t>MONIQUE MEYNE</t>
  </si>
  <si>
    <t>4 MURS/40 COMPTES/3 TAGS/1 RESTART</t>
  </si>
  <si>
    <t>KISS MY EX</t>
  </si>
  <si>
    <t>SYLVIE ET FRANCOISE</t>
  </si>
  <si>
    <t>2 MURS/64 COMPTES/2 RESTARTS</t>
  </si>
  <si>
    <t>TIMES UP</t>
  </si>
  <si>
    <t>KARL HARRY WINSON TINA ARGYLE</t>
  </si>
  <si>
    <t>4 MURS/32 COMPTES/2 TAGS</t>
  </si>
  <si>
    <t>INTERMEDIAIRES</t>
  </si>
  <si>
    <t>LOVE TAKES TIME</t>
  </si>
  <si>
    <t>4 MURS/64 COMPTES/2 RESTARTS</t>
  </si>
  <si>
    <t>THAT MAKES ME</t>
  </si>
  <si>
    <t>1 MUR/88 COMPTES/1 RESTART</t>
  </si>
  <si>
    <t>WOMAN AMEN</t>
  </si>
  <si>
    <t>4 MURS/64 COMPTES/1 RESTART</t>
  </si>
  <si>
    <t>GARY O'REILLY</t>
  </si>
  <si>
    <t>2 MURS/64 COMPTES/2 RESTARTS/1 TAG</t>
  </si>
  <si>
    <t>PEOPLE ARE GOOD</t>
  </si>
  <si>
    <t>DOUBLE DOWN TWO STEP</t>
  </si>
  <si>
    <t>MICHELE BURTON</t>
  </si>
  <si>
    <t>ONE TOUCH AT A TIME</t>
  </si>
  <si>
    <t>ALLISON BIGGS/P,METELNICK</t>
  </si>
  <si>
    <t>3 MURS/64 COMPTES/2 RESTARTS</t>
  </si>
  <si>
    <t>RECREATION LAND</t>
  </si>
  <si>
    <t>TEO LATTANZIO</t>
  </si>
  <si>
    <t>2 MURS/64 COMPTES/3 TAGS</t>
  </si>
  <si>
    <t>RISER</t>
  </si>
  <si>
    <t>BRUNO MOREL</t>
  </si>
  <si>
    <t>OMPTES/2 RESTARTS</t>
  </si>
  <si>
    <t>Mur/Tag/Restart</t>
  </si>
  <si>
    <t>Points</t>
  </si>
  <si>
    <t>Place</t>
  </si>
  <si>
    <t>CELTIC</t>
  </si>
  <si>
    <t>DEBUTANTS</t>
  </si>
  <si>
    <t>GO SHANTY</t>
  </si>
  <si>
    <t>MICHAELA SVENSSON</t>
  </si>
  <si>
    <t>CELTIC TRADE</t>
  </si>
  <si>
    <t>SYNDIE BERGER</t>
  </si>
  <si>
    <t>HOME BY BEARNA</t>
  </si>
  <si>
    <t>2 MURS/48 COMPTES/1 TAG REST</t>
  </si>
  <si>
    <t>MEGAWATT N'WILD WEST</t>
  </si>
  <si>
    <t>FLORENCE/MICHEL ARGOUT</t>
  </si>
  <si>
    <t>2 MURS/32 COMPTES</t>
  </si>
  <si>
    <t xml:space="preserve">CELTIC </t>
  </si>
  <si>
    <t>MUR/Tag/Restart</t>
  </si>
  <si>
    <t>4 Murs+2 murs/80 comptes</t>
  </si>
  <si>
    <t>CELTIC EAGLES</t>
  </si>
  <si>
    <t>CELTIC DUO</t>
  </si>
  <si>
    <t>4 MURS/64 TEMPS</t>
  </si>
  <si>
    <t>4 Murs</t>
  </si>
  <si>
    <t>32 comptes/1restart</t>
  </si>
  <si>
    <t>32 comptes</t>
  </si>
  <si>
    <t>PARTNER</t>
  </si>
  <si>
    <t>TOUS NIVEAUX</t>
  </si>
  <si>
    <t>MOST PEOPLE ARE GOOD</t>
  </si>
  <si>
    <t>WESTERN CHACHA</t>
  </si>
  <si>
    <t>CDL 72</t>
  </si>
  <si>
    <t>48 COMPTES</t>
  </si>
  <si>
    <t>I HADE ONE ONE TIME</t>
  </si>
  <si>
    <t>NEVER GONNA LET YOU DOWN</t>
  </si>
  <si>
    <t>DUBE/POITRAS</t>
  </si>
  <si>
    <t>32 COMPTES/2 RESTARTS</t>
  </si>
  <si>
    <t>TOO MANY LOVE SONGS</t>
  </si>
  <si>
    <t>MARC LALIBERTE</t>
  </si>
  <si>
    <t>32 COMPTES/1 RESTART</t>
  </si>
  <si>
    <t>MS MARIANNE</t>
  </si>
  <si>
    <t>SUZANNE LAVERDIERE</t>
  </si>
  <si>
    <t>MODERN LINE</t>
  </si>
  <si>
    <t>EZ STOMP</t>
  </si>
  <si>
    <t>JULIET LAM</t>
  </si>
  <si>
    <t>4 Murs/32 comptes/1 restart</t>
  </si>
  <si>
    <t>CELTIC WALTZ</t>
  </si>
  <si>
    <t>SEBASTIEN BONNIER</t>
  </si>
  <si>
    <t>24 TEMPS/2 MURS</t>
  </si>
  <si>
    <t>LOVE LIKE THUNDER</t>
  </si>
  <si>
    <t>4 MURS/32 COMPTES/1 REST,TAG</t>
  </si>
  <si>
    <t>EYES FOR YOU</t>
  </si>
  <si>
    <t>JO THOMPSON</t>
  </si>
  <si>
    <t>48 COMPTS/4MURS</t>
  </si>
  <si>
    <t>COLLECTING DUST</t>
  </si>
  <si>
    <t>RIA VOS</t>
  </si>
  <si>
    <t>48 COMPTES/4 Murs/2 Restarts</t>
  </si>
  <si>
    <t>PRETTY LITTLE GALWAY GIRL</t>
  </si>
  <si>
    <t>HARLEY WHEATLEY</t>
  </si>
  <si>
    <t>32 COMPTES/4 MURS</t>
  </si>
  <si>
    <t>MY CHURCH</t>
  </si>
  <si>
    <t>SANDRINE/CHANTAL</t>
  </si>
  <si>
    <t>32 Comptes/2Murs/2 Restarts</t>
  </si>
  <si>
    <t>VINTAGE</t>
  </si>
  <si>
    <t>RED HOT SALSA</t>
  </si>
  <si>
    <t>CHRISTINA BROWNE</t>
  </si>
  <si>
    <t>2 MURS/64 COMPTES</t>
  </si>
  <si>
    <t>PICK A BALL</t>
  </si>
  <si>
    <t>2 MURS/8 COMPTES</t>
  </si>
  <si>
    <t>BIG LOVE IN TOWN</t>
  </si>
  <si>
    <t>1 2 3 4</t>
  </si>
  <si>
    <t>NIELS B POULSEN</t>
  </si>
  <si>
    <t>2 MURS/32 COMPTES/1 TAG</t>
  </si>
  <si>
    <t>FOREVER LITTLE</t>
  </si>
  <si>
    <t>PICNIC POLKA</t>
  </si>
  <si>
    <t>DAVID PADEN</t>
  </si>
  <si>
    <t>4 MURS/48 COMPTES</t>
  </si>
  <si>
    <t>AMAZING GRACE</t>
  </si>
  <si>
    <t>RACHAEL MC ENANEY</t>
  </si>
  <si>
    <t>4MURS/32 COMPTES/3 TAGS</t>
  </si>
  <si>
    <t>ROSE A LEE</t>
  </si>
  <si>
    <t>PREBEN KLINTGAARD</t>
  </si>
  <si>
    <t>4 MURS/48 COMPTES/</t>
  </si>
  <si>
    <t>MAKE THIS DAY</t>
  </si>
  <si>
    <t>4 MURS/64 COMPTES/2 REST</t>
  </si>
  <si>
    <t>STAMPEDE</t>
  </si>
  <si>
    <t>MASSIMO DIAMANTI</t>
  </si>
  <si>
    <t>2 MURS/68 COMPTES/1 TAG</t>
  </si>
  <si>
    <t>TEQUILA</t>
  </si>
  <si>
    <t>BLUE  NIGHT CHA</t>
  </si>
  <si>
    <t>KIM RAY</t>
  </si>
  <si>
    <t>4 MURS/32 TEMPS</t>
  </si>
  <si>
    <t>WAYFARING STRANGERS</t>
  </si>
  <si>
    <t>JOYCE CICHOLAS</t>
  </si>
  <si>
    <t>WAVE ON WAVE</t>
  </si>
  <si>
    <t>ALAN G BIRCHALL</t>
  </si>
  <si>
    <t>2 MURS/32 TEMPS</t>
  </si>
  <si>
    <t>BEYOND YOUR EYES</t>
  </si>
  <si>
    <t>PETER METELNICK</t>
  </si>
  <si>
    <t>4 MURS/32 TEMPS/2 TAGS</t>
  </si>
  <si>
    <t>NOT FAIR</t>
  </si>
  <si>
    <t>LILLY ALLEN</t>
  </si>
  <si>
    <t>4 MURS/32 COMPTES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</si>
</sst>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0" borderId="0" xfId="0" applyFont="1"/>
    <xf numFmtId="0" fontId="1" fillId="4" borderId="0" xfId="0" applyFont="1" applyFill="1"/>
    <xf numFmtId="0" fontId="4" fillId="3" borderId="0" xfId="0" applyFont="1" applyFill="1"/>
    <xf numFmtId="0" fontId="4" fillId="2" borderId="1" xfId="0" applyFont="1" applyFill="1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/>
    <xf numFmtId="0" fontId="4" fillId="2" borderId="2" xfId="0" applyFont="1" applyFill="1" applyBorder="1"/>
    <xf numFmtId="0" fontId="3" fillId="0" borderId="4" xfId="0" applyFont="1" applyBorder="1"/>
    <xf numFmtId="0" fontId="0" fillId="0" borderId="4" xfId="0" applyBorder="1"/>
    <xf numFmtId="0" fontId="4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7" xfId="0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5" borderId="0" xfId="0" applyFont="1" applyFill="1"/>
    <xf numFmtId="0" fontId="0" fillId="5" borderId="0" xfId="0" applyFill="1"/>
    <xf numFmtId="0" fontId="0" fillId="0" borderId="1" xfId="0" applyBorder="1" applyAlignment="1">
      <alignment horizontal="center" vertical="center"/>
    </xf>
    <xf numFmtId="0" fontId="4" fillId="6" borderId="0" xfId="0" applyFont="1" applyFill="1"/>
    <xf numFmtId="0" fontId="0" fillId="6" borderId="0" xfId="0" applyFill="1"/>
    <xf numFmtId="0" fontId="4" fillId="2" borderId="3" xfId="0" applyFont="1" applyFill="1" applyBorder="1"/>
    <xf numFmtId="0" fontId="4" fillId="7" borderId="2" xfId="0" applyFont="1" applyFill="1" applyBorder="1"/>
    <xf numFmtId="0" fontId="0" fillId="7" borderId="4" xfId="0" applyFill="1" applyBorder="1"/>
    <xf numFmtId="0" fontId="0" fillId="7" borderId="3" xfId="0" applyFill="1" applyBorder="1"/>
    <xf numFmtId="0" fontId="4" fillId="7" borderId="4" xfId="0" applyFont="1" applyFill="1" applyBorder="1"/>
    <xf numFmtId="0" fontId="4" fillId="0" borderId="10" xfId="0" applyFont="1" applyBorder="1"/>
    <xf numFmtId="0" fontId="0" fillId="0" borderId="6" xfId="0" applyBorder="1"/>
    <xf numFmtId="0" fontId="4" fillId="7" borderId="0" xfId="0" applyFont="1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4" fillId="0" borderId="11" xfId="0" applyFont="1" applyBorder="1"/>
    <xf numFmtId="0" fontId="0" fillId="0" borderId="12" xfId="0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1" xfId="0" applyFont="1" applyFill="1" applyBorder="1"/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workbookViewId="0">
      <selection activeCell="B118" sqref="B118:J121"/>
    </sheetView>
  </sheetViews>
  <sheetFormatPr baseColWidth="10" defaultRowHeight="15"/>
  <cols>
    <col min="1" max="1" width="12.42578125" customWidth="1"/>
    <col min="5" max="5" width="25" customWidth="1"/>
    <col min="6" max="6" width="4.7109375" customWidth="1"/>
    <col min="8" max="8" width="19" customWidth="1"/>
    <col min="9" max="9" width="11.28515625" customWidth="1"/>
    <col min="10" max="10" width="9.85546875" customWidth="1"/>
    <col min="11" max="11" width="1.85546875" customWidth="1"/>
    <col min="12" max="12" width="11.42578125" hidden="1" customWidth="1"/>
  </cols>
  <sheetData>
    <row r="1" spans="1:10" ht="26.25">
      <c r="A1" s="1" t="s">
        <v>0</v>
      </c>
    </row>
    <row r="3" spans="1:10" ht="21">
      <c r="B3" s="3" t="s">
        <v>1</v>
      </c>
      <c r="C3" s="3"/>
      <c r="D3" s="3" t="s">
        <v>2</v>
      </c>
      <c r="E3" s="3"/>
    </row>
    <row r="4" spans="1:10" ht="21">
      <c r="B4" s="7" t="s">
        <v>3</v>
      </c>
      <c r="C4" s="17"/>
      <c r="D4" s="16"/>
      <c r="E4" s="20" t="s">
        <v>4</v>
      </c>
      <c r="F4" s="16"/>
      <c r="G4" s="8" t="s">
        <v>81</v>
      </c>
      <c r="H4" s="8"/>
      <c r="I4" s="8" t="s">
        <v>82</v>
      </c>
      <c r="J4" s="8" t="s">
        <v>83</v>
      </c>
    </row>
    <row r="5" spans="1:10">
      <c r="B5" s="13" t="s">
        <v>5</v>
      </c>
      <c r="C5" s="18"/>
      <c r="D5" s="14"/>
      <c r="E5" s="15" t="s">
        <v>6</v>
      </c>
      <c r="F5" s="14"/>
      <c r="G5" s="10" t="s">
        <v>7</v>
      </c>
      <c r="H5" s="10"/>
      <c r="I5" s="11">
        <v>44</v>
      </c>
      <c r="J5" s="12">
        <v>1</v>
      </c>
    </row>
    <row r="6" spans="1:10">
      <c r="B6" s="13" t="s">
        <v>8</v>
      </c>
      <c r="C6" s="18"/>
      <c r="D6" s="14"/>
      <c r="E6" s="15" t="s">
        <v>9</v>
      </c>
      <c r="F6" s="14"/>
      <c r="G6" s="10" t="s">
        <v>7</v>
      </c>
      <c r="H6" s="10"/>
      <c r="I6" s="11">
        <v>41</v>
      </c>
      <c r="J6" s="12">
        <v>2</v>
      </c>
    </row>
    <row r="7" spans="1:10">
      <c r="B7" s="13" t="s">
        <v>10</v>
      </c>
      <c r="C7" s="18"/>
      <c r="D7" s="14"/>
      <c r="E7" s="15" t="s">
        <v>11</v>
      </c>
      <c r="F7" s="14"/>
      <c r="G7" s="10" t="s">
        <v>12</v>
      </c>
      <c r="H7" s="10"/>
      <c r="I7" s="11">
        <v>40</v>
      </c>
      <c r="J7" s="12">
        <v>3</v>
      </c>
    </row>
    <row r="8" spans="1:10">
      <c r="B8" s="9" t="s">
        <v>13</v>
      </c>
      <c r="C8" s="13"/>
      <c r="D8" s="14"/>
      <c r="E8" s="15" t="s">
        <v>14</v>
      </c>
      <c r="F8" s="14"/>
      <c r="G8" s="10" t="s">
        <v>7</v>
      </c>
      <c r="H8" s="10"/>
      <c r="I8" s="11">
        <v>39</v>
      </c>
      <c r="J8" s="12">
        <v>4</v>
      </c>
    </row>
    <row r="9" spans="1:10">
      <c r="B9" s="15"/>
      <c r="C9" s="19"/>
      <c r="D9" s="14"/>
      <c r="E9" s="15"/>
      <c r="F9" s="14"/>
      <c r="G9" s="10"/>
      <c r="H9" s="10"/>
      <c r="I9" s="11"/>
      <c r="J9" s="11"/>
    </row>
    <row r="10" spans="1:10" ht="21">
      <c r="B10" s="3" t="s">
        <v>15</v>
      </c>
      <c r="C10" s="3"/>
      <c r="D10" s="3" t="s">
        <v>16</v>
      </c>
      <c r="E10" s="3"/>
      <c r="I10" s="2"/>
      <c r="J10" s="2"/>
    </row>
    <row r="11" spans="1:10" ht="21">
      <c r="B11" s="8" t="s">
        <v>3</v>
      </c>
      <c r="C11" s="20"/>
      <c r="D11" s="16"/>
      <c r="E11" s="20" t="s">
        <v>4</v>
      </c>
      <c r="F11" s="16"/>
      <c r="G11" s="8" t="s">
        <v>81</v>
      </c>
      <c r="H11" s="8"/>
      <c r="I11" s="8" t="s">
        <v>82</v>
      </c>
      <c r="J11" s="8" t="s">
        <v>83</v>
      </c>
    </row>
    <row r="12" spans="1:10">
      <c r="B12" s="13" t="s">
        <v>26</v>
      </c>
      <c r="C12" s="21"/>
      <c r="D12" s="14"/>
      <c r="E12" s="15" t="s">
        <v>17</v>
      </c>
      <c r="F12" s="14"/>
      <c r="G12" s="10" t="s">
        <v>18</v>
      </c>
      <c r="H12" s="10"/>
      <c r="I12" s="11">
        <v>44</v>
      </c>
      <c r="J12" s="12">
        <v>1</v>
      </c>
    </row>
    <row r="13" spans="1:10">
      <c r="B13" s="13" t="s">
        <v>19</v>
      </c>
      <c r="C13" s="22"/>
      <c r="D13" s="14"/>
      <c r="E13" s="15" t="s">
        <v>20</v>
      </c>
      <c r="F13" s="14"/>
      <c r="G13" s="10" t="s">
        <v>21</v>
      </c>
      <c r="H13" s="10" t="s">
        <v>22</v>
      </c>
      <c r="I13" s="11">
        <v>41</v>
      </c>
      <c r="J13" s="12">
        <v>2</v>
      </c>
    </row>
    <row r="14" spans="1:10">
      <c r="B14" s="9" t="s">
        <v>23</v>
      </c>
      <c r="C14" s="13"/>
      <c r="D14" s="14"/>
      <c r="E14" s="15" t="s">
        <v>24</v>
      </c>
      <c r="F14" s="14"/>
      <c r="G14" s="10" t="s">
        <v>25</v>
      </c>
      <c r="H14" s="10" t="s">
        <v>22</v>
      </c>
      <c r="I14" s="11">
        <v>38</v>
      </c>
      <c r="J14" s="12">
        <v>3</v>
      </c>
    </row>
    <row r="15" spans="1:10">
      <c r="B15" s="13" t="s">
        <v>27</v>
      </c>
      <c r="C15" s="18"/>
      <c r="D15" s="14"/>
      <c r="E15" s="10" t="s">
        <v>28</v>
      </c>
      <c r="F15" s="10"/>
      <c r="G15" s="10" t="s">
        <v>29</v>
      </c>
      <c r="H15" s="10"/>
      <c r="I15" s="11">
        <v>38</v>
      </c>
      <c r="J15" s="12">
        <v>3</v>
      </c>
    </row>
    <row r="16" spans="1:10">
      <c r="B16" s="10" t="s">
        <v>30</v>
      </c>
      <c r="C16" s="15"/>
      <c r="D16" s="14"/>
      <c r="E16" s="15" t="s">
        <v>31</v>
      </c>
      <c r="F16" s="14"/>
      <c r="G16" s="10" t="s">
        <v>32</v>
      </c>
      <c r="H16" s="10"/>
      <c r="I16" s="11">
        <v>37</v>
      </c>
      <c r="J16" s="11">
        <v>5</v>
      </c>
    </row>
    <row r="17" spans="2:10">
      <c r="B17" s="10" t="s">
        <v>33</v>
      </c>
      <c r="C17" s="15"/>
      <c r="D17" s="14"/>
      <c r="E17" s="10" t="s">
        <v>34</v>
      </c>
      <c r="F17" s="10"/>
      <c r="G17" s="10" t="s">
        <v>35</v>
      </c>
      <c r="H17" s="10" t="s">
        <v>22</v>
      </c>
      <c r="I17" s="11">
        <v>36</v>
      </c>
      <c r="J17" s="11">
        <v>6</v>
      </c>
    </row>
    <row r="18" spans="2:10">
      <c r="B18" s="10" t="s">
        <v>36</v>
      </c>
      <c r="C18" s="15"/>
      <c r="D18" s="14"/>
      <c r="E18" s="15" t="s">
        <v>37</v>
      </c>
      <c r="F18" s="14"/>
      <c r="G18" s="10" t="s">
        <v>29</v>
      </c>
      <c r="H18" s="10"/>
      <c r="I18" s="11">
        <v>29</v>
      </c>
      <c r="J18" s="11">
        <v>7</v>
      </c>
    </row>
    <row r="19" spans="2:10">
      <c r="E19" s="23"/>
    </row>
    <row r="20" spans="2:10" ht="21">
      <c r="B20" s="3" t="s">
        <v>1</v>
      </c>
      <c r="C20" s="3"/>
      <c r="D20" s="3" t="s">
        <v>38</v>
      </c>
      <c r="E20" s="3"/>
    </row>
    <row r="21" spans="2:10" ht="21">
      <c r="B21" s="8" t="s">
        <v>39</v>
      </c>
      <c r="C21" s="20"/>
      <c r="D21" s="16"/>
      <c r="E21" s="20" t="s">
        <v>4</v>
      </c>
      <c r="F21" s="16"/>
      <c r="G21" s="8" t="s">
        <v>81</v>
      </c>
      <c r="H21" s="8"/>
      <c r="I21" s="8" t="s">
        <v>82</v>
      </c>
      <c r="J21" s="8" t="s">
        <v>83</v>
      </c>
    </row>
    <row r="22" spans="2:10">
      <c r="B22" s="9" t="s">
        <v>40</v>
      </c>
      <c r="C22" s="13"/>
      <c r="D22" s="14"/>
      <c r="E22" s="15" t="s">
        <v>41</v>
      </c>
      <c r="F22" s="14"/>
      <c r="G22" s="10" t="s">
        <v>42</v>
      </c>
      <c r="H22" s="10"/>
      <c r="I22" s="11">
        <v>44</v>
      </c>
      <c r="J22" s="12">
        <v>1</v>
      </c>
    </row>
    <row r="23" spans="2:10">
      <c r="B23" s="9" t="s">
        <v>43</v>
      </c>
      <c r="C23" s="13"/>
      <c r="D23" s="14"/>
      <c r="E23" s="15" t="s">
        <v>44</v>
      </c>
      <c r="F23" s="14"/>
      <c r="G23" s="10" t="s">
        <v>45</v>
      </c>
      <c r="H23" s="10"/>
      <c r="I23" s="11">
        <v>42</v>
      </c>
      <c r="J23" s="12">
        <v>2</v>
      </c>
    </row>
    <row r="24" spans="2:10">
      <c r="B24" s="9" t="s">
        <v>46</v>
      </c>
      <c r="C24" s="13"/>
      <c r="D24" s="14"/>
      <c r="E24" s="15" t="s">
        <v>37</v>
      </c>
      <c r="F24" s="14"/>
      <c r="G24" s="10" t="s">
        <v>47</v>
      </c>
      <c r="H24" s="10" t="s">
        <v>48</v>
      </c>
      <c r="I24" s="11">
        <v>41</v>
      </c>
      <c r="J24" s="12">
        <v>3</v>
      </c>
    </row>
    <row r="25" spans="2:10">
      <c r="B25" s="9" t="s">
        <v>50</v>
      </c>
      <c r="C25" s="13"/>
      <c r="D25" s="14"/>
      <c r="E25" s="15" t="s">
        <v>49</v>
      </c>
      <c r="F25" s="14"/>
      <c r="G25" s="10" t="s">
        <v>47</v>
      </c>
      <c r="H25" s="10" t="s">
        <v>22</v>
      </c>
      <c r="I25" s="11">
        <v>41</v>
      </c>
      <c r="J25" s="12">
        <v>3</v>
      </c>
    </row>
    <row r="26" spans="2:10">
      <c r="B26" s="10" t="s">
        <v>51</v>
      </c>
      <c r="C26" s="15"/>
      <c r="D26" s="14"/>
      <c r="E26" s="15" t="s">
        <v>52</v>
      </c>
      <c r="F26" s="14"/>
      <c r="G26" s="10" t="s">
        <v>53</v>
      </c>
      <c r="H26" s="10"/>
      <c r="I26" s="11">
        <v>40</v>
      </c>
      <c r="J26" s="11">
        <v>5</v>
      </c>
    </row>
    <row r="27" spans="2:10">
      <c r="B27" s="15" t="s">
        <v>54</v>
      </c>
      <c r="C27" s="19"/>
      <c r="D27" s="14"/>
      <c r="E27" s="15" t="s">
        <v>55</v>
      </c>
      <c r="F27" s="14"/>
      <c r="G27" s="10" t="s">
        <v>56</v>
      </c>
      <c r="H27" s="10"/>
      <c r="I27" s="11">
        <v>39</v>
      </c>
      <c r="J27" s="11">
        <v>6</v>
      </c>
    </row>
    <row r="28" spans="2:10">
      <c r="B28" s="15" t="s">
        <v>57</v>
      </c>
      <c r="C28" s="19"/>
      <c r="D28" s="14"/>
      <c r="E28" s="10" t="s">
        <v>58</v>
      </c>
      <c r="F28" s="10"/>
      <c r="G28" s="10" t="s">
        <v>59</v>
      </c>
      <c r="H28" s="10"/>
      <c r="I28" s="11">
        <v>34</v>
      </c>
      <c r="J28" s="11">
        <v>7</v>
      </c>
    </row>
    <row r="29" spans="2:10">
      <c r="B29" s="15"/>
      <c r="C29" s="19"/>
      <c r="D29" s="14"/>
      <c r="E29" s="15"/>
      <c r="F29" s="14"/>
      <c r="G29" s="15"/>
      <c r="H29" s="14"/>
      <c r="I29" s="10"/>
      <c r="J29" s="10"/>
    </row>
    <row r="30" spans="2:10" ht="23.25">
      <c r="B30" s="5" t="s">
        <v>1</v>
      </c>
      <c r="C30" s="5"/>
      <c r="D30" s="5" t="s">
        <v>60</v>
      </c>
      <c r="E30" s="5"/>
    </row>
    <row r="31" spans="2:10" ht="21">
      <c r="B31" s="8" t="s">
        <v>39</v>
      </c>
      <c r="C31" s="20"/>
      <c r="D31" s="16"/>
      <c r="E31" s="20" t="s">
        <v>4</v>
      </c>
      <c r="F31" s="16"/>
      <c r="G31" s="8" t="s">
        <v>81</v>
      </c>
      <c r="H31" s="8"/>
      <c r="I31" s="8" t="s">
        <v>82</v>
      </c>
      <c r="J31" s="8" t="s">
        <v>83</v>
      </c>
    </row>
    <row r="32" spans="2:10">
      <c r="B32" s="9" t="s">
        <v>61</v>
      </c>
      <c r="C32" s="13"/>
      <c r="D32" s="14"/>
      <c r="E32" s="15" t="s">
        <v>37</v>
      </c>
      <c r="F32" s="14"/>
      <c r="G32" s="10" t="s">
        <v>62</v>
      </c>
      <c r="H32" s="10"/>
      <c r="I32" s="11">
        <v>44</v>
      </c>
      <c r="J32" s="12">
        <v>1</v>
      </c>
    </row>
    <row r="33" spans="2:10">
      <c r="B33" s="9" t="s">
        <v>63</v>
      </c>
      <c r="C33" s="13"/>
      <c r="D33" s="14"/>
      <c r="E33" s="15" t="s">
        <v>31</v>
      </c>
      <c r="F33" s="14"/>
      <c r="G33" s="10" t="s">
        <v>64</v>
      </c>
      <c r="H33" s="10"/>
      <c r="I33" s="11">
        <v>41</v>
      </c>
      <c r="J33" s="12">
        <v>2</v>
      </c>
    </row>
    <row r="34" spans="2:10">
      <c r="B34" s="9" t="s">
        <v>65</v>
      </c>
      <c r="C34" s="13"/>
      <c r="D34" s="14"/>
      <c r="E34" s="15" t="s">
        <v>6</v>
      </c>
      <c r="F34" s="14"/>
      <c r="G34" s="10" t="s">
        <v>66</v>
      </c>
      <c r="H34" s="10"/>
      <c r="I34" s="11">
        <v>41</v>
      </c>
      <c r="J34" s="12">
        <v>2</v>
      </c>
    </row>
    <row r="35" spans="2:10">
      <c r="B35" s="9" t="s">
        <v>69</v>
      </c>
      <c r="C35" s="13"/>
      <c r="D35" s="14"/>
      <c r="E35" s="15" t="s">
        <v>67</v>
      </c>
      <c r="F35" s="14"/>
      <c r="G35" s="10" t="s">
        <v>68</v>
      </c>
      <c r="H35" s="10"/>
      <c r="I35" s="11">
        <v>41</v>
      </c>
      <c r="J35" s="12">
        <v>2</v>
      </c>
    </row>
    <row r="36" spans="2:10">
      <c r="B36" s="10" t="s">
        <v>70</v>
      </c>
      <c r="C36" s="10"/>
      <c r="D36" s="10"/>
      <c r="E36" s="15" t="s">
        <v>71</v>
      </c>
      <c r="F36" s="14"/>
      <c r="G36" s="10" t="s">
        <v>66</v>
      </c>
      <c r="H36" s="10"/>
      <c r="I36" s="11">
        <v>40</v>
      </c>
      <c r="J36" s="11">
        <v>5</v>
      </c>
    </row>
    <row r="37" spans="2:10">
      <c r="B37" s="10" t="s">
        <v>72</v>
      </c>
      <c r="C37" s="15"/>
      <c r="D37" s="14"/>
      <c r="E37" s="10" t="s">
        <v>73</v>
      </c>
      <c r="F37" s="10"/>
      <c r="G37" s="10" t="s">
        <v>74</v>
      </c>
      <c r="H37" s="10"/>
      <c r="I37" s="11">
        <v>39</v>
      </c>
      <c r="J37" s="11">
        <v>6</v>
      </c>
    </row>
    <row r="38" spans="2:10">
      <c r="B38" s="10" t="s">
        <v>75</v>
      </c>
      <c r="C38" s="15"/>
      <c r="D38" s="14"/>
      <c r="E38" s="15" t="s">
        <v>76</v>
      </c>
      <c r="F38" s="14"/>
      <c r="G38" s="10" t="s">
        <v>77</v>
      </c>
      <c r="H38" s="10"/>
      <c r="I38" s="11">
        <v>39</v>
      </c>
      <c r="J38" s="11">
        <v>6</v>
      </c>
    </row>
    <row r="39" spans="2:10">
      <c r="B39" s="15" t="s">
        <v>78</v>
      </c>
      <c r="C39" s="19"/>
      <c r="D39" s="14"/>
      <c r="E39" s="15" t="s">
        <v>79</v>
      </c>
      <c r="F39" s="14"/>
      <c r="G39" s="10" t="s">
        <v>68</v>
      </c>
      <c r="H39" s="10" t="s">
        <v>80</v>
      </c>
      <c r="I39" s="11">
        <v>37</v>
      </c>
      <c r="J39" s="11">
        <v>7</v>
      </c>
    </row>
    <row r="40" spans="2:10">
      <c r="B40" s="15"/>
      <c r="C40" s="19"/>
      <c r="D40" s="14"/>
      <c r="E40" s="15"/>
      <c r="F40" s="14"/>
      <c r="G40" s="15"/>
      <c r="H40" s="14"/>
      <c r="I40" s="10"/>
      <c r="J40" s="10"/>
    </row>
    <row r="41" spans="2:10" ht="21">
      <c r="B41" s="6" t="s">
        <v>84</v>
      </c>
      <c r="C41" s="6"/>
      <c r="D41" s="6" t="s">
        <v>85</v>
      </c>
      <c r="E41" s="6"/>
      <c r="F41" s="4"/>
      <c r="G41" s="26"/>
      <c r="H41" s="4"/>
      <c r="I41" s="4"/>
      <c r="J41" s="4"/>
    </row>
    <row r="42" spans="2:10" ht="21">
      <c r="B42" s="8" t="s">
        <v>39</v>
      </c>
      <c r="C42" s="20"/>
      <c r="D42" s="24"/>
      <c r="E42" s="25" t="s">
        <v>4</v>
      </c>
      <c r="F42" s="34"/>
      <c r="G42" s="35" t="s">
        <v>81</v>
      </c>
      <c r="H42" s="35"/>
      <c r="I42" s="27" t="s">
        <v>82</v>
      </c>
      <c r="J42" s="27" t="s">
        <v>83</v>
      </c>
    </row>
    <row r="43" spans="2:10">
      <c r="B43" s="30" t="s">
        <v>86</v>
      </c>
      <c r="C43" s="31"/>
      <c r="D43" s="32"/>
      <c r="E43" s="30" t="s">
        <v>87</v>
      </c>
      <c r="F43" s="33"/>
      <c r="G43" s="30" t="s">
        <v>47</v>
      </c>
      <c r="H43" s="32" t="s">
        <v>103</v>
      </c>
      <c r="I43" s="11">
        <v>44</v>
      </c>
      <c r="J43" s="11">
        <v>1</v>
      </c>
    </row>
    <row r="44" spans="2:10">
      <c r="B44" s="42" t="s">
        <v>88</v>
      </c>
      <c r="C44" s="31"/>
      <c r="D44" s="32"/>
      <c r="E44" s="30" t="s">
        <v>89</v>
      </c>
      <c r="F44" s="33"/>
      <c r="G44" s="30" t="s">
        <v>101</v>
      </c>
      <c r="H44" s="32" t="s">
        <v>102</v>
      </c>
      <c r="I44" s="11">
        <v>42</v>
      </c>
      <c r="J44" s="11">
        <v>2</v>
      </c>
    </row>
    <row r="45" spans="2:10">
      <c r="B45" s="2"/>
      <c r="C45" s="2"/>
      <c r="D45" s="2"/>
      <c r="E45" s="2"/>
      <c r="F45" s="2"/>
      <c r="G45" s="41"/>
      <c r="H45" s="2"/>
      <c r="I45" s="2"/>
      <c r="J45" s="2"/>
    </row>
    <row r="46" spans="2:10" ht="21">
      <c r="B46" s="6" t="s">
        <v>84</v>
      </c>
      <c r="C46" s="6"/>
      <c r="D46" s="6" t="s">
        <v>38</v>
      </c>
      <c r="E46" s="6"/>
      <c r="F46" s="4"/>
      <c r="G46" s="4"/>
      <c r="H46" s="4"/>
      <c r="I46" s="4"/>
      <c r="J46" s="4"/>
    </row>
    <row r="47" spans="2:10" ht="21">
      <c r="B47" s="28" t="s">
        <v>39</v>
      </c>
      <c r="C47" s="38"/>
      <c r="D47" s="36"/>
      <c r="E47" s="38" t="s">
        <v>4</v>
      </c>
      <c r="F47" s="36"/>
      <c r="G47" s="28" t="s">
        <v>81</v>
      </c>
      <c r="H47" s="28"/>
      <c r="I47" s="28" t="s">
        <v>82</v>
      </c>
      <c r="J47" s="28" t="s">
        <v>83</v>
      </c>
    </row>
    <row r="48" spans="2:10">
      <c r="B48" s="29" t="s">
        <v>90</v>
      </c>
      <c r="C48" s="39"/>
      <c r="D48" s="37"/>
      <c r="E48" s="39" t="s">
        <v>31</v>
      </c>
      <c r="F48" s="37"/>
      <c r="G48" s="29" t="s">
        <v>91</v>
      </c>
      <c r="H48" s="29"/>
      <c r="I48" s="11">
        <v>43</v>
      </c>
      <c r="J48" s="11">
        <v>1</v>
      </c>
    </row>
    <row r="49" spans="2:10">
      <c r="B49" s="29" t="s">
        <v>92</v>
      </c>
      <c r="C49" s="29"/>
      <c r="D49" s="29"/>
      <c r="E49" s="39" t="s">
        <v>93</v>
      </c>
      <c r="F49" s="37"/>
      <c r="G49" s="29" t="s">
        <v>94</v>
      </c>
      <c r="H49" s="29"/>
      <c r="I49" s="11">
        <v>38</v>
      </c>
      <c r="J49" s="11">
        <v>2</v>
      </c>
    </row>
    <row r="51" spans="2:10" ht="21">
      <c r="B51" s="6" t="s">
        <v>95</v>
      </c>
      <c r="C51" s="6"/>
      <c r="D51" s="6" t="s">
        <v>60</v>
      </c>
      <c r="E51" s="6"/>
    </row>
    <row r="52" spans="2:10" ht="21">
      <c r="B52" s="8" t="s">
        <v>3</v>
      </c>
      <c r="C52" s="15"/>
      <c r="D52" s="14"/>
      <c r="E52" s="20" t="s">
        <v>4</v>
      </c>
      <c r="F52" s="16"/>
      <c r="G52" s="8" t="s">
        <v>96</v>
      </c>
      <c r="H52" s="8"/>
      <c r="I52" s="8" t="s">
        <v>82</v>
      </c>
      <c r="J52" s="8" t="s">
        <v>83</v>
      </c>
    </row>
    <row r="53" spans="2:10">
      <c r="B53" s="10" t="s">
        <v>98</v>
      </c>
      <c r="C53" s="15"/>
      <c r="D53" s="14"/>
      <c r="E53" s="15" t="s">
        <v>89</v>
      </c>
      <c r="F53" s="14"/>
      <c r="G53" s="10" t="s">
        <v>97</v>
      </c>
      <c r="H53" s="10"/>
      <c r="I53" s="11">
        <v>45</v>
      </c>
      <c r="J53" s="11">
        <v>1</v>
      </c>
    </row>
    <row r="54" spans="2:10">
      <c r="B54" s="15" t="s">
        <v>99</v>
      </c>
      <c r="C54" s="19"/>
      <c r="D54" s="14"/>
      <c r="E54" s="15" t="s">
        <v>49</v>
      </c>
      <c r="F54" s="14"/>
      <c r="G54" s="10" t="s">
        <v>100</v>
      </c>
      <c r="H54" s="10"/>
      <c r="I54" s="11">
        <v>40</v>
      </c>
      <c r="J54" s="11">
        <v>2</v>
      </c>
    </row>
    <row r="55" spans="2:10">
      <c r="B55" s="40"/>
    </row>
    <row r="59" spans="2:10" ht="21">
      <c r="B59" s="43" t="s">
        <v>104</v>
      </c>
      <c r="C59" s="44"/>
      <c r="D59" s="43" t="s">
        <v>105</v>
      </c>
      <c r="E59" s="44"/>
    </row>
    <row r="60" spans="2:10" ht="21">
      <c r="B60" s="8" t="s">
        <v>3</v>
      </c>
      <c r="C60" s="15"/>
      <c r="D60" s="14"/>
      <c r="E60" s="20" t="s">
        <v>4</v>
      </c>
      <c r="F60" s="16"/>
      <c r="G60" s="8" t="s">
        <v>81</v>
      </c>
      <c r="H60" s="8"/>
      <c r="I60" s="8" t="s">
        <v>82</v>
      </c>
      <c r="J60" s="8" t="s">
        <v>83</v>
      </c>
    </row>
    <row r="61" spans="2:10">
      <c r="B61" s="10" t="s">
        <v>106</v>
      </c>
      <c r="C61" s="15"/>
      <c r="D61" s="14"/>
      <c r="E61" s="15" t="s">
        <v>31</v>
      </c>
      <c r="F61" s="14"/>
      <c r="G61" s="15" t="s">
        <v>22</v>
      </c>
      <c r="H61" s="14"/>
      <c r="I61" s="45">
        <v>41</v>
      </c>
      <c r="J61" s="45">
        <v>1</v>
      </c>
    </row>
    <row r="62" spans="2:10">
      <c r="B62" s="10" t="s">
        <v>107</v>
      </c>
      <c r="C62" s="15"/>
      <c r="D62" s="14"/>
      <c r="E62" s="15" t="s">
        <v>108</v>
      </c>
      <c r="F62" s="14"/>
      <c r="G62" s="15" t="s">
        <v>109</v>
      </c>
      <c r="H62" s="14"/>
      <c r="I62" s="45">
        <v>40</v>
      </c>
      <c r="J62" s="45">
        <v>2</v>
      </c>
    </row>
    <row r="63" spans="2:10">
      <c r="B63" s="10" t="s">
        <v>110</v>
      </c>
      <c r="C63" s="15"/>
      <c r="D63" s="14"/>
      <c r="E63" s="15" t="s">
        <v>31</v>
      </c>
      <c r="F63" s="14"/>
      <c r="G63" s="15" t="s">
        <v>22</v>
      </c>
      <c r="H63" s="14"/>
      <c r="I63" s="45">
        <v>38</v>
      </c>
      <c r="J63" s="45">
        <v>3</v>
      </c>
    </row>
    <row r="64" spans="2:10">
      <c r="B64" s="10" t="s">
        <v>111</v>
      </c>
      <c r="C64" s="10"/>
      <c r="D64" s="10"/>
      <c r="E64" s="15" t="s">
        <v>112</v>
      </c>
      <c r="F64" s="14"/>
      <c r="G64" s="10" t="s">
        <v>113</v>
      </c>
      <c r="H64" s="10"/>
      <c r="I64" s="45">
        <v>37</v>
      </c>
      <c r="J64" s="45">
        <v>4</v>
      </c>
    </row>
    <row r="65" spans="2:10">
      <c r="B65" s="10" t="s">
        <v>114</v>
      </c>
      <c r="C65" s="15"/>
      <c r="D65" s="14"/>
      <c r="E65" s="15" t="s">
        <v>115</v>
      </c>
      <c r="F65" s="14"/>
      <c r="G65" s="10" t="s">
        <v>116</v>
      </c>
      <c r="H65" s="10"/>
      <c r="I65" s="45">
        <v>36</v>
      </c>
      <c r="J65" s="45">
        <v>5</v>
      </c>
    </row>
    <row r="66" spans="2:10">
      <c r="B66" s="10" t="s">
        <v>117</v>
      </c>
      <c r="C66" s="15"/>
      <c r="D66" s="14"/>
      <c r="E66" s="15" t="s">
        <v>118</v>
      </c>
      <c r="F66" s="14"/>
      <c r="G66" s="15" t="s">
        <v>22</v>
      </c>
      <c r="H66" s="14"/>
      <c r="I66" s="45">
        <v>33</v>
      </c>
      <c r="J66" s="45">
        <v>6</v>
      </c>
    </row>
    <row r="68" spans="2:10" ht="21">
      <c r="B68" s="46" t="s">
        <v>119</v>
      </c>
      <c r="C68" s="47"/>
      <c r="D68" s="46" t="s">
        <v>2</v>
      </c>
      <c r="E68" s="47"/>
    </row>
    <row r="69" spans="2:10" ht="21">
      <c r="B69" s="8" t="s">
        <v>3</v>
      </c>
      <c r="C69" s="15"/>
      <c r="D69" s="14"/>
      <c r="E69" s="20" t="s">
        <v>4</v>
      </c>
      <c r="F69" s="16"/>
      <c r="G69" s="8" t="s">
        <v>81</v>
      </c>
      <c r="H69" s="8"/>
      <c r="I69" s="8" t="s">
        <v>82</v>
      </c>
      <c r="J69" s="8" t="s">
        <v>83</v>
      </c>
    </row>
    <row r="70" spans="2:10">
      <c r="B70" s="15" t="s">
        <v>120</v>
      </c>
      <c r="C70" s="19"/>
      <c r="D70" s="14"/>
      <c r="E70" s="15" t="s">
        <v>121</v>
      </c>
      <c r="F70" s="14"/>
      <c r="G70" s="10" t="s">
        <v>122</v>
      </c>
      <c r="H70" s="10"/>
      <c r="I70" s="11">
        <v>36</v>
      </c>
      <c r="J70" s="11">
        <v>1</v>
      </c>
    </row>
    <row r="72" spans="2:10" ht="21">
      <c r="B72" s="46" t="s">
        <v>119</v>
      </c>
      <c r="C72" s="47"/>
      <c r="D72" s="47"/>
      <c r="E72" s="46" t="s">
        <v>85</v>
      </c>
    </row>
    <row r="73" spans="2:10" ht="21">
      <c r="B73" s="8" t="s">
        <v>3</v>
      </c>
      <c r="C73" s="15"/>
      <c r="D73" s="14"/>
      <c r="E73" s="20" t="s">
        <v>4</v>
      </c>
      <c r="F73" s="16"/>
      <c r="G73" s="8" t="s">
        <v>81</v>
      </c>
      <c r="H73" s="8"/>
      <c r="I73" s="8" t="s">
        <v>82</v>
      </c>
      <c r="J73" s="8" t="s">
        <v>83</v>
      </c>
    </row>
    <row r="74" spans="2:10">
      <c r="B74" s="10" t="s">
        <v>123</v>
      </c>
      <c r="C74" s="15"/>
      <c r="D74" s="14"/>
      <c r="E74" s="15" t="s">
        <v>124</v>
      </c>
      <c r="F74" s="14"/>
      <c r="G74" s="10" t="s">
        <v>125</v>
      </c>
      <c r="H74" s="10"/>
      <c r="I74" s="11">
        <v>36</v>
      </c>
      <c r="J74" s="11">
        <v>1</v>
      </c>
    </row>
    <row r="75" spans="2:10">
      <c r="B75" s="10" t="s">
        <v>126</v>
      </c>
      <c r="C75" s="15"/>
      <c r="D75" s="14"/>
      <c r="E75" s="15" t="s">
        <v>14</v>
      </c>
      <c r="F75" s="14"/>
      <c r="G75" s="10" t="s">
        <v>127</v>
      </c>
      <c r="H75" s="10"/>
      <c r="I75" s="11">
        <v>38</v>
      </c>
      <c r="J75" s="11">
        <v>1</v>
      </c>
    </row>
    <row r="76" spans="2:10">
      <c r="B76" s="10" t="s">
        <v>128</v>
      </c>
      <c r="C76" s="15"/>
      <c r="D76" s="14"/>
      <c r="E76" s="15" t="s">
        <v>129</v>
      </c>
      <c r="F76" s="14"/>
      <c r="G76" s="10" t="s">
        <v>130</v>
      </c>
      <c r="H76" s="10"/>
      <c r="I76" s="11">
        <v>37</v>
      </c>
      <c r="J76" s="11">
        <v>2</v>
      </c>
    </row>
    <row r="77" spans="2:10">
      <c r="B77" s="10" t="s">
        <v>131</v>
      </c>
      <c r="C77" s="15"/>
      <c r="D77" s="14"/>
      <c r="E77" s="15" t="s">
        <v>132</v>
      </c>
      <c r="F77" s="14"/>
      <c r="G77" s="10" t="s">
        <v>133</v>
      </c>
      <c r="H77" s="10"/>
      <c r="I77" s="11">
        <v>36</v>
      </c>
      <c r="J77" s="11">
        <v>3</v>
      </c>
    </row>
    <row r="78" spans="2:10">
      <c r="B78" s="10" t="s">
        <v>134</v>
      </c>
      <c r="C78" s="10"/>
      <c r="D78" s="10"/>
      <c r="E78" s="15" t="s">
        <v>135</v>
      </c>
      <c r="F78" s="14"/>
      <c r="G78" s="10" t="s">
        <v>136</v>
      </c>
      <c r="H78" s="10"/>
      <c r="I78" s="11">
        <v>29</v>
      </c>
      <c r="J78" s="11">
        <v>4</v>
      </c>
    </row>
    <row r="79" spans="2:10">
      <c r="B79" s="15"/>
      <c r="C79" s="19"/>
      <c r="D79" s="14"/>
      <c r="E79" s="15"/>
      <c r="F79" s="14"/>
      <c r="G79" s="15"/>
      <c r="H79" s="14"/>
      <c r="I79" s="10"/>
      <c r="J79" s="10"/>
    </row>
    <row r="80" spans="2:10" ht="21">
      <c r="B80" s="46" t="s">
        <v>119</v>
      </c>
      <c r="C80" s="47"/>
      <c r="D80" s="47"/>
      <c r="E80" s="46" t="s">
        <v>60</v>
      </c>
    </row>
    <row r="81" spans="2:10" ht="21">
      <c r="B81" s="7" t="s">
        <v>3</v>
      </c>
      <c r="C81" s="17"/>
      <c r="D81" s="48"/>
      <c r="E81" s="17" t="s">
        <v>4</v>
      </c>
      <c r="F81" s="16"/>
      <c r="G81" s="8" t="s">
        <v>81</v>
      </c>
      <c r="H81" s="8"/>
      <c r="I81" s="8" t="s">
        <v>82</v>
      </c>
      <c r="J81" s="8" t="s">
        <v>83</v>
      </c>
    </row>
    <row r="82" spans="2:10">
      <c r="B82" s="15" t="s">
        <v>137</v>
      </c>
      <c r="C82" s="19"/>
      <c r="D82" s="14"/>
      <c r="E82" s="15" t="s">
        <v>138</v>
      </c>
      <c r="F82" s="14"/>
      <c r="G82" s="10" t="s">
        <v>139</v>
      </c>
      <c r="H82" s="10"/>
      <c r="I82" s="11">
        <v>44</v>
      </c>
      <c r="J82" s="11">
        <v>1</v>
      </c>
    </row>
    <row r="88" spans="2:10" ht="21">
      <c r="B88" s="49" t="s">
        <v>140</v>
      </c>
      <c r="C88" s="52" t="s">
        <v>1</v>
      </c>
      <c r="D88" s="51"/>
      <c r="E88" s="49" t="s">
        <v>85</v>
      </c>
      <c r="F88" s="50"/>
      <c r="G88" s="54"/>
      <c r="H88" s="54"/>
      <c r="I88" s="54"/>
      <c r="J88" s="54"/>
    </row>
    <row r="89" spans="2:10" ht="21">
      <c r="B89" s="7" t="s">
        <v>3</v>
      </c>
      <c r="C89" s="17"/>
      <c r="D89" s="48"/>
      <c r="E89" s="17" t="s">
        <v>4</v>
      </c>
      <c r="F89" s="16"/>
      <c r="G89" s="53" t="s">
        <v>81</v>
      </c>
      <c r="H89" s="53"/>
      <c r="I89" s="53" t="s">
        <v>82</v>
      </c>
      <c r="J89" s="53" t="s">
        <v>83</v>
      </c>
    </row>
    <row r="90" spans="2:10">
      <c r="B90" s="10" t="s">
        <v>141</v>
      </c>
      <c r="C90" s="15"/>
      <c r="D90" s="14"/>
      <c r="E90" s="15" t="s">
        <v>142</v>
      </c>
      <c r="F90" s="14"/>
      <c r="G90" s="10" t="s">
        <v>143</v>
      </c>
      <c r="H90" s="10"/>
      <c r="I90" s="11">
        <v>44</v>
      </c>
      <c r="J90" s="11">
        <v>1</v>
      </c>
    </row>
    <row r="91" spans="2:10">
      <c r="B91" s="15" t="s">
        <v>144</v>
      </c>
      <c r="C91" s="19"/>
      <c r="D91" s="14"/>
      <c r="E91" s="15"/>
      <c r="F91" s="14"/>
      <c r="G91" s="10" t="s">
        <v>145</v>
      </c>
      <c r="H91" s="10"/>
      <c r="I91" s="11">
        <v>43</v>
      </c>
      <c r="J91" s="11">
        <v>2</v>
      </c>
    </row>
    <row r="92" spans="2:10">
      <c r="B92" s="10" t="s">
        <v>146</v>
      </c>
      <c r="C92" s="15"/>
      <c r="D92" s="14"/>
      <c r="E92" s="15" t="s">
        <v>37</v>
      </c>
      <c r="F92" s="14"/>
      <c r="G92" s="10" t="s">
        <v>94</v>
      </c>
      <c r="H92" s="10"/>
      <c r="I92" s="11">
        <v>42</v>
      </c>
      <c r="J92" s="11">
        <v>3</v>
      </c>
    </row>
    <row r="94" spans="2:10" ht="21">
      <c r="B94" s="55" t="s">
        <v>140</v>
      </c>
      <c r="C94" s="55" t="s">
        <v>1</v>
      </c>
      <c r="D94" s="55"/>
      <c r="E94" s="55" t="s">
        <v>38</v>
      </c>
    </row>
    <row r="95" spans="2:10" ht="21">
      <c r="B95" s="7" t="s">
        <v>3</v>
      </c>
      <c r="C95" s="17"/>
      <c r="D95" s="48"/>
      <c r="E95" s="17" t="s">
        <v>4</v>
      </c>
      <c r="F95" s="16"/>
      <c r="G95" s="53" t="s">
        <v>81</v>
      </c>
      <c r="H95" s="53"/>
      <c r="I95" s="53" t="s">
        <v>82</v>
      </c>
      <c r="J95" s="53" t="s">
        <v>83</v>
      </c>
    </row>
    <row r="96" spans="2:10">
      <c r="B96" s="42" t="s">
        <v>147</v>
      </c>
      <c r="C96" s="59"/>
      <c r="D96" s="58"/>
      <c r="E96" s="42" t="s">
        <v>148</v>
      </c>
      <c r="F96" s="58"/>
      <c r="G96" s="57" t="s">
        <v>77</v>
      </c>
      <c r="H96" s="57"/>
      <c r="I96" s="11">
        <v>40</v>
      </c>
      <c r="J96" s="11">
        <v>1</v>
      </c>
    </row>
    <row r="97" spans="2:10">
      <c r="B97" s="42" t="s">
        <v>150</v>
      </c>
      <c r="C97" s="59"/>
      <c r="D97" s="58"/>
      <c r="E97" s="42" t="s">
        <v>44</v>
      </c>
      <c r="F97" s="58"/>
      <c r="G97" s="57" t="s">
        <v>149</v>
      </c>
      <c r="H97" s="57"/>
      <c r="I97" s="11">
        <v>40</v>
      </c>
      <c r="J97" s="11">
        <v>1</v>
      </c>
    </row>
    <row r="98" spans="2:10">
      <c r="B98" s="57" t="s">
        <v>151</v>
      </c>
      <c r="C98" s="42"/>
      <c r="D98" s="58"/>
      <c r="E98" s="42" t="s">
        <v>152</v>
      </c>
      <c r="F98" s="58"/>
      <c r="G98" s="57" t="s">
        <v>153</v>
      </c>
      <c r="H98" s="57"/>
      <c r="I98" s="11">
        <v>39</v>
      </c>
      <c r="J98" s="11">
        <v>3</v>
      </c>
    </row>
    <row r="99" spans="2:10">
      <c r="B99" s="57" t="s">
        <v>154</v>
      </c>
      <c r="C99" s="42"/>
      <c r="D99" s="58"/>
      <c r="E99" s="42" t="s">
        <v>155</v>
      </c>
      <c r="F99" s="58"/>
      <c r="G99" s="57" t="s">
        <v>156</v>
      </c>
      <c r="H99" s="57"/>
      <c r="I99" s="11">
        <v>36</v>
      </c>
      <c r="J99" s="11">
        <v>4</v>
      </c>
    </row>
    <row r="100" spans="2:10">
      <c r="B100" s="42" t="s">
        <v>157</v>
      </c>
      <c r="C100" s="59"/>
      <c r="D100" s="58"/>
      <c r="E100" s="42" t="s">
        <v>158</v>
      </c>
      <c r="F100" s="58"/>
      <c r="G100" s="57" t="s">
        <v>159</v>
      </c>
      <c r="H100" s="57"/>
      <c r="I100" s="11">
        <v>32</v>
      </c>
      <c r="J100" s="11">
        <v>5</v>
      </c>
    </row>
    <row r="101" spans="2:10">
      <c r="B101" s="56"/>
      <c r="C101" s="56"/>
      <c r="D101" s="56"/>
      <c r="E101" s="56"/>
      <c r="F101" s="56"/>
      <c r="G101" s="56"/>
      <c r="H101" s="56"/>
      <c r="I101" s="56"/>
      <c r="J101" s="56"/>
    </row>
    <row r="102" spans="2:10" ht="21">
      <c r="B102" s="55" t="s">
        <v>140</v>
      </c>
      <c r="C102" s="55" t="s">
        <v>1</v>
      </c>
      <c r="D102" s="55"/>
      <c r="E102" s="55" t="s">
        <v>60</v>
      </c>
    </row>
    <row r="103" spans="2:10" ht="21">
      <c r="B103" s="7" t="s">
        <v>3</v>
      </c>
      <c r="C103" s="17"/>
      <c r="D103" s="48"/>
      <c r="E103" s="17" t="s">
        <v>4</v>
      </c>
      <c r="F103" s="16"/>
      <c r="G103" s="53" t="s">
        <v>81</v>
      </c>
      <c r="H103" s="53"/>
      <c r="I103" s="53" t="s">
        <v>82</v>
      </c>
      <c r="J103" s="53" t="s">
        <v>83</v>
      </c>
    </row>
    <row r="104" spans="2:10">
      <c r="B104" s="60" t="s">
        <v>160</v>
      </c>
      <c r="C104" s="15"/>
      <c r="D104" s="14"/>
      <c r="E104" s="61" t="s">
        <v>155</v>
      </c>
      <c r="F104" s="14"/>
      <c r="G104" s="60" t="s">
        <v>161</v>
      </c>
      <c r="H104" s="10"/>
      <c r="I104" s="11">
        <v>43</v>
      </c>
      <c r="J104" s="11">
        <v>1</v>
      </c>
    </row>
    <row r="105" spans="2:10">
      <c r="B105" s="61" t="s">
        <v>162</v>
      </c>
      <c r="C105" s="19"/>
      <c r="D105" s="14"/>
      <c r="E105" s="61" t="s">
        <v>163</v>
      </c>
      <c r="F105" s="14"/>
      <c r="G105" s="60" t="s">
        <v>164</v>
      </c>
      <c r="H105" s="10"/>
      <c r="I105" s="11">
        <v>43</v>
      </c>
      <c r="J105" s="11">
        <v>1</v>
      </c>
    </row>
    <row r="106" spans="2:10">
      <c r="B106" s="61" t="s">
        <v>165</v>
      </c>
      <c r="C106" s="19"/>
      <c r="D106" s="14"/>
      <c r="E106" s="61" t="s">
        <v>49</v>
      </c>
      <c r="F106" s="14"/>
      <c r="G106" s="60" t="s">
        <v>153</v>
      </c>
      <c r="H106" s="10"/>
      <c r="I106" s="11">
        <v>36</v>
      </c>
      <c r="J106" s="11">
        <v>3</v>
      </c>
    </row>
    <row r="107" spans="2:10">
      <c r="B107" s="40"/>
    </row>
    <row r="108" spans="2:10" ht="21">
      <c r="B108" s="64" t="s">
        <v>140</v>
      </c>
      <c r="C108" s="65" t="s">
        <v>119</v>
      </c>
      <c r="D108" s="65"/>
      <c r="E108" s="64" t="s">
        <v>85</v>
      </c>
    </row>
    <row r="109" spans="2:10" ht="21">
      <c r="B109" s="7" t="s">
        <v>3</v>
      </c>
      <c r="C109" s="17"/>
      <c r="D109" s="48"/>
      <c r="E109" s="17" t="s">
        <v>4</v>
      </c>
      <c r="F109" s="62"/>
      <c r="G109" s="53" t="s">
        <v>81</v>
      </c>
      <c r="H109" s="53"/>
      <c r="I109" s="53" t="s">
        <v>82</v>
      </c>
      <c r="J109" s="53" t="s">
        <v>83</v>
      </c>
    </row>
    <row r="110" spans="2:10">
      <c r="B110" s="10" t="s">
        <v>166</v>
      </c>
      <c r="C110" s="15"/>
      <c r="D110" s="14"/>
      <c r="E110" s="15" t="s">
        <v>167</v>
      </c>
      <c r="F110" s="63"/>
      <c r="G110" s="10" t="s">
        <v>168</v>
      </c>
      <c r="H110" s="10"/>
      <c r="I110" s="11">
        <v>44</v>
      </c>
      <c r="J110" s="11">
        <v>1</v>
      </c>
    </row>
    <row r="111" spans="2:10">
      <c r="B111" s="10" t="s">
        <v>169</v>
      </c>
      <c r="C111" s="15"/>
      <c r="D111" s="14"/>
      <c r="E111" s="15" t="s">
        <v>170</v>
      </c>
      <c r="F111" s="14"/>
      <c r="G111" s="10" t="s">
        <v>168</v>
      </c>
      <c r="H111" s="10"/>
      <c r="I111" s="11">
        <v>42</v>
      </c>
      <c r="J111" s="11">
        <v>2</v>
      </c>
    </row>
    <row r="113" spans="2:10" ht="21">
      <c r="B113" s="65" t="s">
        <v>140</v>
      </c>
      <c r="C113" s="65" t="s">
        <v>119</v>
      </c>
      <c r="D113" s="65"/>
      <c r="E113" s="65" t="s">
        <v>38</v>
      </c>
    </row>
    <row r="114" spans="2:10" ht="21">
      <c r="B114" s="66" t="s">
        <v>3</v>
      </c>
      <c r="C114" s="67"/>
      <c r="D114" s="68"/>
      <c r="E114" s="67" t="s">
        <v>4</v>
      </c>
      <c r="F114" s="62"/>
      <c r="G114" s="69" t="s">
        <v>81</v>
      </c>
      <c r="H114" s="69"/>
      <c r="I114" s="69" t="s">
        <v>82</v>
      </c>
      <c r="J114" s="69" t="s">
        <v>83</v>
      </c>
    </row>
    <row r="115" spans="2:10">
      <c r="B115" s="10" t="s">
        <v>171</v>
      </c>
      <c r="C115" s="15"/>
      <c r="D115" s="14"/>
      <c r="E115" s="15" t="s">
        <v>172</v>
      </c>
      <c r="F115" s="14"/>
      <c r="G115" s="10" t="s">
        <v>173</v>
      </c>
      <c r="H115" s="10"/>
      <c r="I115" s="11">
        <v>42</v>
      </c>
      <c r="J115" s="11">
        <v>1</v>
      </c>
    </row>
    <row r="116" spans="2:10">
      <c r="B116" s="10" t="s">
        <v>174</v>
      </c>
      <c r="C116" s="15"/>
      <c r="D116" s="14"/>
      <c r="E116" s="15" t="s">
        <v>175</v>
      </c>
      <c r="F116" s="14"/>
      <c r="G116" s="10" t="s">
        <v>176</v>
      </c>
      <c r="H116" s="10"/>
      <c r="I116" s="11">
        <v>37</v>
      </c>
      <c r="J116" s="11">
        <v>2</v>
      </c>
    </row>
    <row r="118" spans="2:10" ht="21">
      <c r="B118" s="65" t="s">
        <v>140</v>
      </c>
      <c r="C118" s="65" t="s">
        <v>119</v>
      </c>
      <c r="D118" s="65"/>
      <c r="E118" s="65" t="s">
        <v>60</v>
      </c>
    </row>
    <row r="119" spans="2:10" ht="21">
      <c r="B119" s="7" t="s">
        <v>3</v>
      </c>
      <c r="C119" s="17"/>
      <c r="D119" s="48"/>
      <c r="E119" s="17" t="s">
        <v>4</v>
      </c>
      <c r="F119" s="16"/>
      <c r="G119" s="8" t="s">
        <v>81</v>
      </c>
      <c r="H119" s="8"/>
      <c r="I119" s="8" t="s">
        <v>82</v>
      </c>
      <c r="J119" s="8" t="s">
        <v>83</v>
      </c>
    </row>
    <row r="120" spans="2:10">
      <c r="B120" s="15"/>
      <c r="C120" s="19"/>
      <c r="D120" s="14"/>
      <c r="E120" s="15"/>
      <c r="F120" s="14"/>
      <c r="G120" s="10"/>
      <c r="H120" s="10"/>
      <c r="I120" s="10"/>
      <c r="J120" s="10"/>
    </row>
    <row r="121" spans="2:10">
      <c r="B121" s="15" t="s">
        <v>177</v>
      </c>
      <c r="C121" s="19"/>
      <c r="D121" s="14"/>
      <c r="E121" s="15" t="s">
        <v>178</v>
      </c>
      <c r="F121" s="14"/>
      <c r="G121" s="10" t="s">
        <v>179</v>
      </c>
      <c r="H121" s="10"/>
      <c r="I121" s="11">
        <v>44</v>
      </c>
      <c r="J121" s="11">
        <v>1</v>
      </c>
    </row>
  </sheetData>
  <conditionalFormatting sqref="A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Marie-Claude</dc:creator>
  <cp:lastModifiedBy>masm@hotmail.fr</cp:lastModifiedBy>
  <cp:lastPrinted>2018-09-17T13:52:02Z</cp:lastPrinted>
  <dcterms:created xsi:type="dcterms:W3CDTF">2018-09-16T18:26:45Z</dcterms:created>
  <dcterms:modified xsi:type="dcterms:W3CDTF">2018-09-17T13:53:05Z</dcterms:modified>
</cp:coreProperties>
</file>